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portunity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i val="1"/>
      <color rgb="005A5A5A"/>
    </font>
    <font/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center"/>
    </xf>
    <xf numFmtId="0" fontId="4" fillId="0" borderId="1" pivotButton="0" quotePrefix="0" xfId="0"/>
    <xf numFmtId="0" fontId="5" fillId="3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3" fontId="5" fillId="3" borderId="0" applyAlignment="1" pivotButton="0" quotePrefix="0" xfId="0">
      <alignment horizontal="right"/>
    </xf>
    <xf numFmtId="4" fontId="5" fillId="3" borderId="0" applyAlignment="1" pivotButton="0" quotePrefix="0" xfId="0">
      <alignment horizontal="right"/>
    </xf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4" fontId="3" fillId="0" borderId="0" applyAlignment="1" pivotButton="0" quotePrefix="0" xfId="0">
      <alignment horizontal="right"/>
    </xf>
    <xf numFmtId="0" fontId="6" fillId="2" borderId="0" applyAlignment="1" pivotButton="0" quotePrefix="0" xfId="0">
      <alignment horizontal="center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7" customWidth="1" min="3" max="3"/>
    <col width="7" customWidth="1" min="4" max="4"/>
    <col width="7" customWidth="1" min="5" max="5"/>
    <col width="8" customWidth="1" min="6" max="6"/>
    <col width="7" customWidth="1" min="7" max="7"/>
    <col width="30" customWidth="1" min="8" max="8"/>
  </cols>
  <sheetData>
    <row r="1">
      <c r="A1" s="1" t="inlineStr">
        <is>
          <t>AI for Your Business — the opportunity map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Score each real task 1-5. Time = how long it takes EACH time (quick=1, half a day=5).</t>
        </is>
      </c>
    </row>
    <row r="4">
      <c r="A4" s="2" t="inlineStr">
        <is>
          <t>Frequency = how often (rare=1, every day=5).  Fit = repetitive words/data work AI is good at (needs hands or judgement=1, language/data over and over=5).</t>
        </is>
      </c>
    </row>
    <row r="5">
      <c r="A5" s="2" t="inlineStr">
        <is>
          <t>Risk = if it were wrong and nobody caught it (a typo=1, lose a customer or a legal slip=5).  Total = Time+Frequency+Fit.</t>
        </is>
      </c>
    </row>
    <row r="6">
      <c r="A6" s="2" t="inlineStr">
        <is>
          <t>First bets are high on Total and LOW on Risk. Risk 3 is a first bet only if a person checks the work; risk 4-5 is never a first bet — you earn those later.</t>
        </is>
      </c>
    </row>
    <row r="7"/>
    <row r="8">
      <c r="A8" s="3" t="inlineStr">
        <is>
          <t>Task</t>
        </is>
      </c>
      <c r="B8" s="3" t="inlineStr">
        <is>
          <t>Who does it now</t>
        </is>
      </c>
      <c r="C8" s="4" t="inlineStr">
        <is>
          <t>Time</t>
        </is>
      </c>
      <c r="D8" s="4" t="inlineStr">
        <is>
          <t>Freq</t>
        </is>
      </c>
      <c r="E8" s="4" t="inlineStr">
        <is>
          <t>Fit</t>
        </is>
      </c>
      <c r="F8" s="4" t="inlineStr">
        <is>
          <t>Total</t>
        </is>
      </c>
      <c r="G8" s="4" t="inlineStr">
        <is>
          <t>Risk</t>
        </is>
      </c>
      <c r="H8" s="4" t="inlineStr">
        <is>
          <t>First bet?</t>
        </is>
      </c>
    </row>
    <row r="9" ht="30" customHeight="1">
      <c r="A9" s="5" t="n"/>
      <c r="B9" s="5" t="n"/>
      <c r="C9" s="6" t="n"/>
      <c r="D9" s="6" t="n"/>
      <c r="E9" s="6" t="n"/>
      <c r="F9" s="7">
        <f>IF(COUNT(C9,D9,E9)&lt;3,"",C9+D9+E9)</f>
        <v/>
      </c>
      <c r="G9" s="6" t="n"/>
      <c r="H9" s="8">
        <f>IF(OR(F9="",G9=""),"",IF(G9&gt;=4,"no — too risky first",IF(G9=3,IF(F9&gt;=12,"★ strong first bet — a person checks the work",IF(F9&gt;=9,"possible — a person checks the work","later")),IF(F9&gt;=12,"★ strong first bet",IF(F9&gt;=9,"possible","later")))))</f>
        <v/>
      </c>
    </row>
    <row r="10" ht="30" customHeight="1">
      <c r="A10" s="5" t="n"/>
      <c r="B10" s="5" t="n"/>
      <c r="C10" s="6" t="n"/>
      <c r="D10" s="6" t="n"/>
      <c r="E10" s="6" t="n"/>
      <c r="F10" s="7">
        <f>IF(COUNT(C10,D10,E10)&lt;3,"",C10+D10+E10)</f>
        <v/>
      </c>
      <c r="G10" s="6" t="n"/>
      <c r="H10" s="8">
        <f>IF(OR(F10="",G10=""),"",IF(G10&gt;=4,"no — too risky first",IF(G10=3,IF(F10&gt;=12,"★ strong first bet — a person checks the work",IF(F10&gt;=9,"possible — a person checks the work","later")),IF(F10&gt;=12,"★ strong first bet",IF(F10&gt;=9,"possible","later")))))</f>
        <v/>
      </c>
    </row>
    <row r="11" ht="30" customHeight="1">
      <c r="A11" s="5" t="n"/>
      <c r="B11" s="5" t="n"/>
      <c r="C11" s="6" t="n"/>
      <c r="D11" s="6" t="n"/>
      <c r="E11" s="6" t="n"/>
      <c r="F11" s="7">
        <f>IF(COUNT(C11,D11,E11)&lt;3,"",C11+D11+E11)</f>
        <v/>
      </c>
      <c r="G11" s="6" t="n"/>
      <c r="H11" s="8">
        <f>IF(OR(F11="",G11=""),"",IF(G11&gt;=4,"no — too risky first",IF(G11=3,IF(F11&gt;=12,"★ strong first bet — a person checks the work",IF(F11&gt;=9,"possible — a person checks the work","later")),IF(F11&gt;=12,"★ strong first bet",IF(F11&gt;=9,"possible","later")))))</f>
        <v/>
      </c>
    </row>
    <row r="12" ht="30" customHeight="1">
      <c r="A12" s="5" t="n"/>
      <c r="B12" s="5" t="n"/>
      <c r="C12" s="6" t="n"/>
      <c r="D12" s="6" t="n"/>
      <c r="E12" s="6" t="n"/>
      <c r="F12" s="7">
        <f>IF(COUNT(C12,D12,E12)&lt;3,"",C12+D12+E12)</f>
        <v/>
      </c>
      <c r="G12" s="6" t="n"/>
      <c r="H12" s="8">
        <f>IF(OR(F12="",G12=""),"",IF(G12&gt;=4,"no — too risky first",IF(G12=3,IF(F12&gt;=12,"★ strong first bet — a person checks the work",IF(F12&gt;=9,"possible — a person checks the work","later")),IF(F12&gt;=12,"★ strong first bet",IF(F12&gt;=9,"possible","later")))))</f>
        <v/>
      </c>
    </row>
    <row r="13" ht="30" customHeight="1">
      <c r="A13" s="5" t="n"/>
      <c r="B13" s="5" t="n"/>
      <c r="C13" s="6" t="n"/>
      <c r="D13" s="6" t="n"/>
      <c r="E13" s="6" t="n"/>
      <c r="F13" s="7">
        <f>IF(COUNT(C13,D13,E13)&lt;3,"",C13+D13+E13)</f>
        <v/>
      </c>
      <c r="G13" s="6" t="n"/>
      <c r="H13" s="8">
        <f>IF(OR(F13="",G13=""),"",IF(G13&gt;=4,"no — too risky first",IF(G13=3,IF(F13&gt;=12,"★ strong first bet — a person checks the work",IF(F13&gt;=9,"possible — a person checks the work","later")),IF(F13&gt;=12,"★ strong first bet",IF(F13&gt;=9,"possible","later")))))</f>
        <v/>
      </c>
    </row>
    <row r="14" ht="30" customHeight="1">
      <c r="A14" s="5" t="n"/>
      <c r="B14" s="5" t="n"/>
      <c r="C14" s="6" t="n"/>
      <c r="D14" s="6" t="n"/>
      <c r="E14" s="6" t="n"/>
      <c r="F14" s="7">
        <f>IF(COUNT(C14,D14,E14)&lt;3,"",C14+D14+E14)</f>
        <v/>
      </c>
      <c r="G14" s="6" t="n"/>
      <c r="H14" s="8">
        <f>IF(OR(F14="",G14=""),"",IF(G14&gt;=4,"no — too risky first",IF(G14=3,IF(F14&gt;=12,"★ strong first bet — a person checks the work",IF(F14&gt;=9,"possible — a person checks the work","later")),IF(F14&gt;=12,"★ strong first bet",IF(F14&gt;=9,"possible","later")))))</f>
        <v/>
      </c>
    </row>
    <row r="15" ht="30" customHeight="1">
      <c r="A15" s="5" t="n"/>
      <c r="B15" s="5" t="n"/>
      <c r="C15" s="6" t="n"/>
      <c r="D15" s="6" t="n"/>
      <c r="E15" s="6" t="n"/>
      <c r="F15" s="7">
        <f>IF(COUNT(C15,D15,E15)&lt;3,"",C15+D15+E15)</f>
        <v/>
      </c>
      <c r="G15" s="6" t="n"/>
      <c r="H15" s="8">
        <f>IF(OR(F15="",G15=""),"",IF(G15&gt;=4,"no — too risky first",IF(G15=3,IF(F15&gt;=12,"★ strong first bet — a person checks the work",IF(F15&gt;=9,"possible — a person checks the work","later")),IF(F15&gt;=12,"★ strong first bet",IF(F15&gt;=9,"possible","later")))))</f>
        <v/>
      </c>
    </row>
    <row r="16" ht="30" customHeight="1">
      <c r="A16" s="5" t="n"/>
      <c r="B16" s="5" t="n"/>
      <c r="C16" s="6" t="n"/>
      <c r="D16" s="6" t="n"/>
      <c r="E16" s="6" t="n"/>
      <c r="F16" s="7">
        <f>IF(COUNT(C16,D16,E16)&lt;3,"",C16+D16+E16)</f>
        <v/>
      </c>
      <c r="G16" s="6" t="n"/>
      <c r="H16" s="8">
        <f>IF(OR(F16="",G16=""),"",IF(G16&gt;=4,"no — too risky first",IF(G16=3,IF(F16&gt;=12,"★ strong first bet — a person checks the work",IF(F16&gt;=9,"possible — a person checks the work","later")),IF(F16&gt;=12,"★ strong first bet",IF(F16&gt;=9,"possible","later")))))</f>
        <v/>
      </c>
    </row>
    <row r="17" ht="30" customHeight="1">
      <c r="A17" s="5" t="n"/>
      <c r="B17" s="5" t="n"/>
      <c r="C17" s="6" t="n"/>
      <c r="D17" s="6" t="n"/>
      <c r="E17" s="6" t="n"/>
      <c r="F17" s="7">
        <f>IF(COUNT(C17,D17,E17)&lt;3,"",C17+D17+E17)</f>
        <v/>
      </c>
      <c r="G17" s="6" t="n"/>
      <c r="H17" s="8">
        <f>IF(OR(F17="",G17=""),"",IF(G17&gt;=4,"no — too risky first",IF(G17=3,IF(F17&gt;=12,"★ strong first bet — a person checks the work",IF(F17&gt;=9,"possible — a person checks the work","later")),IF(F17&gt;=12,"★ strong first bet",IF(F17&gt;=9,"possible","later")))))</f>
        <v/>
      </c>
    </row>
    <row r="18" ht="30" customHeight="1">
      <c r="A18" s="5" t="n"/>
      <c r="B18" s="5" t="n"/>
      <c r="C18" s="6" t="n"/>
      <c r="D18" s="6" t="n"/>
      <c r="E18" s="6" t="n"/>
      <c r="F18" s="7">
        <f>IF(COUNT(C18,D18,E18)&lt;3,"",C18+D18+E18)</f>
        <v/>
      </c>
      <c r="G18" s="6" t="n"/>
      <c r="H18" s="8">
        <f>IF(OR(F18="",G18=""),"",IF(G18&gt;=4,"no — too risky first",IF(G18=3,IF(F18&gt;=12,"★ strong first bet — a person checks the work",IF(F18&gt;=9,"possible — a person checks the work","later")),IF(F18&gt;=12,"★ strong first bet",IF(F18&gt;=9,"possible","later")))))</f>
        <v/>
      </c>
    </row>
    <row r="19" ht="30" customHeight="1">
      <c r="A19" s="5" t="n"/>
      <c r="B19" s="5" t="n"/>
      <c r="C19" s="6" t="n"/>
      <c r="D19" s="6" t="n"/>
      <c r="E19" s="6" t="n"/>
      <c r="F19" s="7">
        <f>IF(COUNT(C19,D19,E19)&lt;3,"",C19+D19+E19)</f>
        <v/>
      </c>
      <c r="G19" s="6" t="n"/>
      <c r="H19" s="8">
        <f>IF(OR(F19="",G19=""),"",IF(G19&gt;=4,"no — too risky first",IF(G19=3,IF(F19&gt;=12,"★ strong first bet — a person checks the work",IF(F19&gt;=9,"possible — a person checks the work","later")),IF(F19&gt;=12,"★ strong first bet",IF(F19&gt;=9,"possible","later")))))</f>
        <v/>
      </c>
    </row>
    <row r="20" ht="30" customHeight="1">
      <c r="A20" s="5" t="n"/>
      <c r="B20" s="5" t="n"/>
      <c r="C20" s="6" t="n"/>
      <c r="D20" s="6" t="n"/>
      <c r="E20" s="6" t="n"/>
      <c r="F20" s="7">
        <f>IF(COUNT(C20,D20,E20)&lt;3,"",C20+D20+E20)</f>
        <v/>
      </c>
      <c r="G20" s="6" t="n"/>
      <c r="H20" s="8">
        <f>IF(OR(F20="",G20=""),"",IF(G20&gt;=4,"no — too risky first",IF(G20=3,IF(F20&gt;=12,"★ strong first bet — a person checks the work",IF(F20&gt;=9,"possible — a person checks the work","later")),IF(F20&gt;=12,"★ strong first bet",IF(F20&gt;=9,"possible","later")))))</f>
        <v/>
      </c>
    </row>
    <row r="21"/>
    <row r="22">
      <c r="A22" s="2" t="inlineStr">
        <is>
          <t>Now circle your top two or three ★ rows. Book a 20-minute slot this week to start the top one,</t>
        </is>
      </c>
    </row>
    <row r="23">
      <c r="A23" s="2" t="inlineStr">
        <is>
          <t>and invite the person who does that job. A dated, shared slot is where intention becomes a start.</t>
        </is>
      </c>
    </row>
    <row r="24"/>
    <row r="25">
      <c r="A25" s="2" t="inlineStr">
        <is>
          <t>From AI for Your Business — Basics, chapter 2. The full method + the books: eports.global/ai-for-your-business</t>
        </is>
      </c>
    </row>
    <row r="26">
      <c r="A26" s="2" t="inlineStr">
        <is>
          <t>ePORTS — your ecom source. eports.global</t>
        </is>
      </c>
    </row>
    <row r="27"/>
    <row r="28">
      <c r="A28" s="1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2026-08-13T21:01:02Z</dcterms:created>
  <dcterms:modified xmlns:dcterms="http://purl.org/dc/terms/" xmlns:xsi="http://www.w3.org/2001/XMLSchema-instance" xsi:type="dcterms:W3CDTF">2026-10-12T13:51:02Z</dcterms:modified>
</cp:coreProperties>
</file>